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35" windowWidth="12240" windowHeight="5145"/>
  </bookViews>
  <sheets>
    <sheet name="MRF" sheetId="1" r:id="rId1"/>
  </sheets>
  <calcPr calcId="125725"/>
</workbook>
</file>

<file path=xl/sharedStrings.xml><?xml version="1.0" encoding="utf-8"?>
<sst xmlns="http://schemas.openxmlformats.org/spreadsheetml/2006/main" count="154" uniqueCount="137">
  <si>
    <t>Role Title</t>
  </si>
  <si>
    <t xml:space="preserve">Designation </t>
  </si>
  <si>
    <t>Department</t>
  </si>
  <si>
    <t>Reports To</t>
  </si>
  <si>
    <t>Location</t>
  </si>
  <si>
    <t>Proposed Salary
(Range)</t>
  </si>
  <si>
    <t>Delhi</t>
  </si>
  <si>
    <t>Mysore</t>
  </si>
  <si>
    <t>Vrindivan</t>
  </si>
  <si>
    <t>Gujurat</t>
  </si>
  <si>
    <t>Rajastan</t>
  </si>
  <si>
    <t xml:space="preserve">New / Replacement </t>
  </si>
  <si>
    <t>No. of position</t>
  </si>
  <si>
    <t>Replacement for</t>
  </si>
  <si>
    <t>Budget Provisions</t>
  </si>
  <si>
    <t>Major Tasks</t>
  </si>
  <si>
    <t xml:space="preserve">4. Qualification and Experience </t>
  </si>
  <si>
    <t xml:space="preserve">Minium Qualification </t>
  </si>
  <si>
    <t>Date of Receive</t>
  </si>
  <si>
    <t>Date of Close</t>
  </si>
  <si>
    <t>Closed by</t>
  </si>
  <si>
    <t>1L - 2L</t>
  </si>
  <si>
    <t>2L - 3L</t>
  </si>
  <si>
    <t>3L - 4L</t>
  </si>
  <si>
    <t>4L - 5L</t>
  </si>
  <si>
    <t>5L - 6L</t>
  </si>
  <si>
    <t>6L - 7L</t>
  </si>
  <si>
    <t>7L - 8L</t>
  </si>
  <si>
    <t>8L - 9L</t>
  </si>
  <si>
    <t>9L - 10L</t>
  </si>
  <si>
    <t>10L - 11L</t>
  </si>
  <si>
    <t>SELECT</t>
  </si>
  <si>
    <t>New</t>
  </si>
  <si>
    <t>Replacement</t>
  </si>
  <si>
    <t>Yes</t>
  </si>
  <si>
    <t>No</t>
  </si>
  <si>
    <t>Under Grad.</t>
  </si>
  <si>
    <t>Grad.</t>
  </si>
  <si>
    <t>Post Grad.</t>
  </si>
  <si>
    <t>Doctorate</t>
  </si>
  <si>
    <t>0 - 1 Year</t>
  </si>
  <si>
    <t>1 - 2 Years</t>
  </si>
  <si>
    <t>2 - 3 Year</t>
  </si>
  <si>
    <t>3 - 4 Years</t>
  </si>
  <si>
    <t>4 - 5 Year</t>
  </si>
  <si>
    <t>5 - 6 Years</t>
  </si>
  <si>
    <t>5. Recommendations</t>
  </si>
  <si>
    <t>Requested by</t>
  </si>
  <si>
    <t>Approved by</t>
  </si>
  <si>
    <t>Date of Request</t>
  </si>
  <si>
    <t>Date of Approval</t>
  </si>
  <si>
    <t>6. For HR use only</t>
  </si>
  <si>
    <t>Manpower Request Form</t>
  </si>
  <si>
    <t>Junior Assistant</t>
  </si>
  <si>
    <t>Assistant</t>
  </si>
  <si>
    <t>Associate</t>
  </si>
  <si>
    <t>Senior Associate</t>
  </si>
  <si>
    <t>Junior Executive</t>
  </si>
  <si>
    <t>Executive</t>
  </si>
  <si>
    <t>Senior Executive</t>
  </si>
  <si>
    <t>Assistant Manager</t>
  </si>
  <si>
    <t>Deputy Manager</t>
  </si>
  <si>
    <t>Manager</t>
  </si>
  <si>
    <t>Senior Manager</t>
  </si>
  <si>
    <t>Associate Director</t>
  </si>
  <si>
    <t>General Manager</t>
  </si>
  <si>
    <t>Director</t>
  </si>
  <si>
    <t>Executive Director</t>
  </si>
  <si>
    <t>Chief Operating Officer</t>
  </si>
  <si>
    <t>Corporate Office Bangalore</t>
  </si>
  <si>
    <t>Bangalore(H.K Hill)</t>
  </si>
  <si>
    <t>Bangalore(V.K Hill)</t>
  </si>
  <si>
    <t>Hubli</t>
  </si>
  <si>
    <t>Bellary</t>
  </si>
  <si>
    <t>Mangalore</t>
  </si>
  <si>
    <t>Gandhinagar</t>
  </si>
  <si>
    <t>Nathadwara</t>
  </si>
  <si>
    <t>Vadodara</t>
  </si>
  <si>
    <t>Jaipur</t>
  </si>
  <si>
    <t>Baran</t>
  </si>
  <si>
    <t>Puri</t>
  </si>
  <si>
    <t>Nayagarh</t>
  </si>
  <si>
    <t>Vrindavan</t>
  </si>
  <si>
    <t>New Delhi</t>
  </si>
  <si>
    <t>Bhilai</t>
  </si>
  <si>
    <t>Guwahati</t>
  </si>
  <si>
    <t>Hyderabad</t>
  </si>
  <si>
    <t>Vishakhapatnam</t>
  </si>
  <si>
    <t>Surat</t>
  </si>
  <si>
    <t>Team Leader</t>
  </si>
  <si>
    <t>DGM</t>
  </si>
  <si>
    <t>Specializations</t>
  </si>
  <si>
    <t>1. Position details</t>
  </si>
  <si>
    <t>2. Reasons for request</t>
  </si>
  <si>
    <t>11L - 12L</t>
  </si>
  <si>
    <t>12L - 13L</t>
  </si>
  <si>
    <t>13L - 14L</t>
  </si>
  <si>
    <t>14L - 15L</t>
  </si>
  <si>
    <t>15L - 16L</t>
  </si>
  <si>
    <t>16L - 17L</t>
  </si>
  <si>
    <t>17L - 18L</t>
  </si>
  <si>
    <t>18L - 19L</t>
  </si>
  <si>
    <t>19L - 20L</t>
  </si>
  <si>
    <t>20L &amp; above</t>
  </si>
  <si>
    <t>6 - 7 Years</t>
  </si>
  <si>
    <t>7 - 8 Years</t>
  </si>
  <si>
    <t>8 - 9 Years</t>
  </si>
  <si>
    <t>9 - 10 Years</t>
  </si>
  <si>
    <t>10 - 12 Years</t>
  </si>
  <si>
    <t>12 - 14 Years</t>
  </si>
  <si>
    <t>14 - 16 Years</t>
  </si>
  <si>
    <t>16 - 18 Years</t>
  </si>
  <si>
    <t>18 - 20 Years</t>
  </si>
  <si>
    <t>20 Years &amp; above</t>
  </si>
  <si>
    <t>Justification</t>
  </si>
  <si>
    <t>Approved by CFO</t>
  </si>
  <si>
    <t>Approved by CEO</t>
  </si>
  <si>
    <t>CTC for New hire (after offer roll-out)</t>
  </si>
  <si>
    <t xml:space="preserve">If No, pl explain </t>
  </si>
  <si>
    <t>3. Job Description</t>
  </si>
  <si>
    <t xml:space="preserve">Purpose of the Job </t>
  </si>
  <si>
    <t xml:space="preserve">Other Key Skills &amp; explain the kind of relevant experience </t>
  </si>
  <si>
    <t>Recommended by DGM HR</t>
  </si>
  <si>
    <t xml:space="preserve">Grade </t>
  </si>
  <si>
    <t>IT Requirements (Laptop/Desktop/  Special software etc)</t>
  </si>
  <si>
    <t>Approved by HOD</t>
  </si>
  <si>
    <t>OLD CTC (Ex-Employee's)</t>
  </si>
  <si>
    <t>Fitment Justification</t>
  </si>
  <si>
    <t>CTC Proposed</t>
  </si>
  <si>
    <t>Buddy/Mentor</t>
  </si>
  <si>
    <t>M Rajesh</t>
  </si>
  <si>
    <t>Accounts</t>
  </si>
  <si>
    <t>Accounts Executive</t>
  </si>
  <si>
    <t>G-8</t>
  </si>
  <si>
    <t>K Pawan Kumar</t>
  </si>
  <si>
    <t>K Pawan Kumar has submitted his resignation, So we need to hire another person in his place.</t>
  </si>
  <si>
    <t>Computer Skills like Tall, ERP, MS Office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</si>
</sst>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2" xfId="0" applyBorder="1"/>
    <xf numFmtId="0" fontId="0" fillId="0" borderId="12" xfId="0" applyBorder="1"/>
    <xf numFmtId="16" fontId="0" fillId="0" borderId="0" xfId="0" applyNumberFormat="1"/>
    <xf numFmtId="0" fontId="0" fillId="0" borderId="0" xfId="0" applyNumberFormat="1"/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Border="1" applyAlignment="1">
      <alignment wrapText="1"/>
    </xf>
    <xf numFmtId="0" fontId="0" fillId="5" borderId="10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0" xfId="0" applyFill="1" applyBorder="1"/>
    <xf numFmtId="0" fontId="0" fillId="3" borderId="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3" xfId="0" quotePrefix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"/>
  <sheetViews>
    <sheetView showGridLines="0" tabSelected="1" zoomScale="80" zoomScaleNormal="80" workbookViewId="0">
      <selection activeCell="K9" sqref="K9"/>
    </sheetView>
  </sheetViews>
  <sheetFormatPr defaultRowHeight="15"/>
  <cols>
    <col min="1" max="1" width="1.42578125" customWidth="1"/>
    <col min="2" max="2" width="22.85546875" customWidth="1"/>
    <col min="3" max="3" width="21" customWidth="1"/>
    <col min="4" max="4" width="15.5703125" customWidth="1"/>
    <col min="5" max="5" width="27.85546875" bestFit="1" customWidth="1"/>
    <col min="6" max="6" width="21" bestFit="1" customWidth="1"/>
    <col min="7" max="7" width="14.42578125" bestFit="1" customWidth="1"/>
    <col min="12" max="12" width="31" customWidth="1"/>
    <col min="29" max="37" width="0" hidden="1" customWidth="1"/>
    <col min="38" max="38" width="22" hidden="1" customWidth="1"/>
    <col min="39" max="41" width="0" hidden="1" customWidth="1"/>
  </cols>
  <sheetData>
    <row r="1" spans="2:39" ht="39" customHeight="1">
      <c r="B1" s="57" t="s">
        <v>52</v>
      </c>
      <c r="C1" s="58"/>
      <c r="D1" s="58"/>
      <c r="E1" s="58"/>
      <c r="F1" s="58"/>
      <c r="G1" s="59"/>
    </row>
    <row r="2" spans="2:39" ht="9" customHeight="1">
      <c r="B2" s="1"/>
      <c r="C2" s="2"/>
      <c r="D2" s="2"/>
      <c r="E2" s="2"/>
      <c r="F2" s="2"/>
      <c r="G2" s="3"/>
    </row>
    <row r="3" spans="2:39" ht="15.75">
      <c r="B3" s="60" t="s">
        <v>92</v>
      </c>
      <c r="C3" s="61"/>
      <c r="D3" s="61"/>
      <c r="E3" s="61"/>
      <c r="F3" s="61"/>
      <c r="G3" s="62"/>
    </row>
    <row r="4" spans="2:39" ht="11.25" customHeight="1" thickBot="1">
      <c r="B4" s="1"/>
      <c r="C4" s="2"/>
      <c r="D4" s="2"/>
      <c r="E4" s="2"/>
      <c r="F4" s="2"/>
      <c r="G4" s="3"/>
      <c r="AL4" t="s">
        <v>31</v>
      </c>
      <c r="AM4" t="s">
        <v>31</v>
      </c>
    </row>
    <row r="5" spans="2:39" ht="45" customHeight="1" thickBot="1">
      <c r="B5" s="25" t="s">
        <v>0</v>
      </c>
      <c r="C5" s="41" t="s">
        <v>132</v>
      </c>
      <c r="D5" s="25" t="s">
        <v>1</v>
      </c>
      <c r="E5" s="48" t="s">
        <v>132</v>
      </c>
      <c r="F5" s="25" t="s">
        <v>3</v>
      </c>
      <c r="G5" s="21" t="s">
        <v>62</v>
      </c>
      <c r="H5" s="43"/>
      <c r="AE5" t="s">
        <v>31</v>
      </c>
      <c r="AF5" t="s">
        <v>31</v>
      </c>
      <c r="AG5" t="s">
        <v>31</v>
      </c>
      <c r="AH5" t="s">
        <v>31</v>
      </c>
      <c r="AI5" t="s">
        <v>31</v>
      </c>
      <c r="AJ5" t="s">
        <v>31</v>
      </c>
      <c r="AL5" s="12" t="s">
        <v>53</v>
      </c>
      <c r="AM5" s="14" t="s">
        <v>69</v>
      </c>
    </row>
    <row r="6" spans="2:39" ht="9.75" customHeight="1" thickBot="1">
      <c r="B6" s="63"/>
      <c r="C6" s="64"/>
      <c r="D6" s="64"/>
      <c r="E6" s="64"/>
      <c r="F6" s="64"/>
      <c r="G6" s="65"/>
      <c r="AE6" s="11" t="s">
        <v>40</v>
      </c>
      <c r="AF6">
        <v>1</v>
      </c>
      <c r="AG6" t="s">
        <v>21</v>
      </c>
      <c r="AH6" t="s">
        <v>32</v>
      </c>
      <c r="AI6" t="s">
        <v>34</v>
      </c>
      <c r="AJ6" t="s">
        <v>36</v>
      </c>
      <c r="AL6" s="12" t="s">
        <v>54</v>
      </c>
      <c r="AM6" s="15" t="s">
        <v>70</v>
      </c>
    </row>
    <row r="7" spans="2:39" ht="44.25" customHeight="1" thickBot="1">
      <c r="B7" s="25" t="s">
        <v>2</v>
      </c>
      <c r="C7" s="41" t="s">
        <v>131</v>
      </c>
      <c r="D7" s="25" t="s">
        <v>4</v>
      </c>
      <c r="E7" s="21" t="s">
        <v>86</v>
      </c>
      <c r="F7" s="28" t="s">
        <v>5</v>
      </c>
      <c r="G7" s="21" t="s">
        <v>21</v>
      </c>
      <c r="AD7" t="s">
        <v>6</v>
      </c>
      <c r="AE7" s="10" t="s">
        <v>41</v>
      </c>
      <c r="AF7">
        <v>2</v>
      </c>
      <c r="AG7" t="s">
        <v>22</v>
      </c>
      <c r="AH7" t="s">
        <v>33</v>
      </c>
      <c r="AI7" t="s">
        <v>35</v>
      </c>
      <c r="AJ7" t="s">
        <v>37</v>
      </c>
      <c r="AL7" s="12" t="s">
        <v>55</v>
      </c>
      <c r="AM7" s="15" t="s">
        <v>71</v>
      </c>
    </row>
    <row r="8" spans="2:39" ht="32.25" customHeight="1" thickBot="1">
      <c r="B8" s="34" t="s">
        <v>123</v>
      </c>
      <c r="C8" s="79" t="s">
        <v>133</v>
      </c>
      <c r="D8" s="79"/>
      <c r="E8" s="79"/>
      <c r="F8" s="79"/>
      <c r="G8" s="80"/>
      <c r="AE8" s="10"/>
      <c r="AL8" s="12"/>
      <c r="AM8" s="15"/>
    </row>
    <row r="9" spans="2:39" ht="9.75" customHeight="1" thickBot="1">
      <c r="B9" s="7"/>
      <c r="C9" s="8"/>
      <c r="D9" s="8"/>
      <c r="E9" s="8"/>
      <c r="F9" s="8"/>
      <c r="G9" s="9"/>
      <c r="AD9" t="s">
        <v>7</v>
      </c>
      <c r="AE9" s="11" t="s">
        <v>42</v>
      </c>
      <c r="AF9">
        <v>3</v>
      </c>
      <c r="AG9" t="s">
        <v>23</v>
      </c>
      <c r="AJ9" t="s">
        <v>38</v>
      </c>
      <c r="AL9" s="12" t="s">
        <v>56</v>
      </c>
      <c r="AM9" s="15" t="s">
        <v>72</v>
      </c>
    </row>
    <row r="10" spans="2:39" ht="16.5" thickBot="1">
      <c r="B10" s="60" t="s">
        <v>93</v>
      </c>
      <c r="C10" s="61"/>
      <c r="D10" s="61"/>
      <c r="E10" s="61"/>
      <c r="F10" s="61"/>
      <c r="G10" s="62"/>
      <c r="AD10" t="s">
        <v>8</v>
      </c>
      <c r="AE10" s="10" t="s">
        <v>43</v>
      </c>
      <c r="AF10">
        <v>4</v>
      </c>
      <c r="AG10" t="s">
        <v>24</v>
      </c>
      <c r="AJ10" t="s">
        <v>39</v>
      </c>
      <c r="AL10" s="13" t="s">
        <v>57</v>
      </c>
      <c r="AM10" s="16" t="s">
        <v>73</v>
      </c>
    </row>
    <row r="11" spans="2:39" ht="9.75" customHeight="1" thickBot="1">
      <c r="B11" s="1"/>
      <c r="C11" s="2"/>
      <c r="D11" s="2"/>
      <c r="E11" s="2"/>
      <c r="F11" s="2"/>
      <c r="G11" s="3"/>
      <c r="AD11" t="s">
        <v>9</v>
      </c>
      <c r="AE11" s="11" t="s">
        <v>44</v>
      </c>
      <c r="AF11">
        <v>5</v>
      </c>
      <c r="AG11" t="s">
        <v>25</v>
      </c>
      <c r="AL11" s="13" t="s">
        <v>58</v>
      </c>
      <c r="AM11" s="15" t="s">
        <v>7</v>
      </c>
    </row>
    <row r="12" spans="2:39" ht="33.75" customHeight="1" thickBot="1">
      <c r="B12" s="28" t="s">
        <v>11</v>
      </c>
      <c r="C12" s="22" t="s">
        <v>33</v>
      </c>
      <c r="D12" s="18" t="s">
        <v>12</v>
      </c>
      <c r="E12" s="22">
        <v>1</v>
      </c>
      <c r="F12" s="53" t="s">
        <v>13</v>
      </c>
      <c r="G12" s="22" t="s">
        <v>134</v>
      </c>
      <c r="AD12" t="s">
        <v>10</v>
      </c>
      <c r="AE12" s="10" t="s">
        <v>45</v>
      </c>
      <c r="AF12">
        <v>6</v>
      </c>
      <c r="AG12" t="s">
        <v>26</v>
      </c>
      <c r="AL12" s="13" t="s">
        <v>59</v>
      </c>
      <c r="AM12" s="15" t="s">
        <v>74</v>
      </c>
    </row>
    <row r="13" spans="2:39" ht="105.75" customHeight="1" thickBot="1">
      <c r="B13" s="33" t="s">
        <v>114</v>
      </c>
      <c r="C13" s="111" t="s">
        <v>135</v>
      </c>
      <c r="D13" s="112"/>
      <c r="E13" s="112"/>
      <c r="F13" s="112"/>
      <c r="G13" s="113"/>
      <c r="AE13" s="10"/>
      <c r="AL13" s="13"/>
      <c r="AM13" s="15"/>
    </row>
    <row r="14" spans="2:39" ht="14.25" customHeight="1" thickBot="1">
      <c r="B14" s="50" t="s">
        <v>128</v>
      </c>
      <c r="C14" s="41"/>
      <c r="D14" s="51"/>
      <c r="E14" s="46"/>
      <c r="F14" s="51"/>
      <c r="G14" s="47"/>
      <c r="AE14" s="10"/>
      <c r="AL14" s="13"/>
      <c r="AM14" s="15"/>
    </row>
    <row r="15" spans="2:39" ht="105.75" customHeight="1" thickBot="1">
      <c r="B15" s="37" t="s">
        <v>126</v>
      </c>
      <c r="C15" s="45"/>
      <c r="D15" s="32"/>
      <c r="E15" s="45"/>
      <c r="F15" s="32"/>
      <c r="G15" s="49"/>
      <c r="AE15" s="10"/>
      <c r="AL15" s="13"/>
      <c r="AM15" s="15"/>
    </row>
    <row r="16" spans="2:39" ht="105.75" customHeight="1" thickBot="1">
      <c r="B16" s="44" t="s">
        <v>127</v>
      </c>
      <c r="C16" s="111"/>
      <c r="D16" s="112"/>
      <c r="E16" s="112"/>
      <c r="F16" s="112"/>
      <c r="G16" s="113"/>
      <c r="AE16" s="10"/>
      <c r="AL16" s="13"/>
      <c r="AM16" s="15"/>
    </row>
    <row r="17" spans="2:39" ht="15.75" thickBot="1">
      <c r="G17" s="52"/>
      <c r="AE17" s="10"/>
      <c r="AL17" s="13"/>
      <c r="AM17" s="15"/>
    </row>
    <row r="18" spans="2:39" ht="41.25" customHeight="1" thickBot="1">
      <c r="B18" s="38" t="s">
        <v>117</v>
      </c>
      <c r="C18" s="45"/>
      <c r="D18" s="32"/>
      <c r="E18" s="30"/>
      <c r="F18" s="32"/>
      <c r="G18" s="30"/>
      <c r="AE18" s="10"/>
      <c r="AL18" s="13"/>
      <c r="AM18" s="15"/>
    </row>
    <row r="19" spans="2:39" ht="11.25" customHeight="1" thickBot="1">
      <c r="B19" s="63"/>
      <c r="C19" s="64"/>
      <c r="D19" s="66"/>
      <c r="E19" s="66"/>
      <c r="F19" s="66"/>
      <c r="G19" s="67"/>
      <c r="AE19" s="11" t="s">
        <v>104</v>
      </c>
      <c r="AF19">
        <v>7</v>
      </c>
      <c r="AG19" t="s">
        <v>27</v>
      </c>
      <c r="AL19" s="13" t="s">
        <v>60</v>
      </c>
      <c r="AM19" s="15" t="s">
        <v>75</v>
      </c>
    </row>
    <row r="20" spans="2:39" ht="15.75" thickBot="1">
      <c r="B20" s="27" t="s">
        <v>14</v>
      </c>
      <c r="C20" s="22" t="s">
        <v>34</v>
      </c>
      <c r="D20" s="2"/>
      <c r="E20" s="2"/>
      <c r="F20" s="2"/>
      <c r="G20" s="3"/>
      <c r="AE20" s="10" t="s">
        <v>105</v>
      </c>
      <c r="AF20">
        <v>8</v>
      </c>
      <c r="AG20" t="s">
        <v>28</v>
      </c>
      <c r="AL20" s="13" t="s">
        <v>61</v>
      </c>
      <c r="AM20" s="15" t="s">
        <v>76</v>
      </c>
    </row>
    <row r="21" spans="2:39" ht="11.25" customHeight="1" thickBot="1">
      <c r="B21" s="63"/>
      <c r="C21" s="64"/>
      <c r="D21" s="68"/>
      <c r="E21" s="68"/>
      <c r="F21" s="68"/>
      <c r="G21" s="69"/>
      <c r="AE21" s="11" t="s">
        <v>106</v>
      </c>
      <c r="AF21">
        <v>9</v>
      </c>
      <c r="AG21" t="s">
        <v>29</v>
      </c>
      <c r="AL21" s="13" t="s">
        <v>62</v>
      </c>
      <c r="AM21" s="15" t="s">
        <v>77</v>
      </c>
    </row>
    <row r="22" spans="2:39" ht="15.75" customHeight="1" thickBot="1">
      <c r="B22" s="72" t="s">
        <v>118</v>
      </c>
      <c r="C22" s="96"/>
      <c r="D22" s="97"/>
      <c r="E22" s="97"/>
      <c r="F22" s="97"/>
      <c r="G22" s="98"/>
      <c r="AE22" s="10" t="s">
        <v>107</v>
      </c>
      <c r="AF22">
        <v>10</v>
      </c>
      <c r="AG22" t="s">
        <v>30</v>
      </c>
      <c r="AL22" s="13" t="s">
        <v>63</v>
      </c>
      <c r="AM22" s="15" t="s">
        <v>78</v>
      </c>
    </row>
    <row r="23" spans="2:39" ht="15.75" customHeight="1" thickBot="1">
      <c r="B23" s="73"/>
      <c r="C23" s="99"/>
      <c r="D23" s="100"/>
      <c r="E23" s="100"/>
      <c r="F23" s="100"/>
      <c r="G23" s="101"/>
      <c r="AE23" s="11" t="s">
        <v>108</v>
      </c>
      <c r="AG23" t="s">
        <v>94</v>
      </c>
      <c r="AL23" s="13" t="s">
        <v>90</v>
      </c>
      <c r="AM23" s="15" t="s">
        <v>79</v>
      </c>
    </row>
    <row r="24" spans="2:39" ht="11.25" customHeight="1" thickBot="1">
      <c r="B24" s="1"/>
      <c r="C24" s="2"/>
      <c r="D24" s="2"/>
      <c r="E24" s="2"/>
      <c r="F24" s="2"/>
      <c r="G24" s="3"/>
      <c r="AE24" s="10" t="s">
        <v>109</v>
      </c>
      <c r="AG24" t="s">
        <v>95</v>
      </c>
      <c r="AL24" s="13" t="s">
        <v>64</v>
      </c>
      <c r="AM24" s="15" t="s">
        <v>80</v>
      </c>
    </row>
    <row r="25" spans="2:39" ht="16.5" thickBot="1">
      <c r="B25" s="60" t="s">
        <v>119</v>
      </c>
      <c r="C25" s="61"/>
      <c r="D25" s="61"/>
      <c r="E25" s="61"/>
      <c r="F25" s="61"/>
      <c r="G25" s="62"/>
      <c r="AE25" s="11" t="s">
        <v>110</v>
      </c>
      <c r="AG25" t="s">
        <v>96</v>
      </c>
      <c r="AL25" s="13" t="s">
        <v>65</v>
      </c>
      <c r="AM25" s="15" t="s">
        <v>81</v>
      </c>
    </row>
    <row r="26" spans="2:39" ht="16.5" thickBot="1">
      <c r="B26" s="39" t="s">
        <v>120</v>
      </c>
      <c r="C26" s="114"/>
      <c r="D26" s="115"/>
      <c r="E26" s="115"/>
      <c r="F26" s="115"/>
      <c r="G26" s="116"/>
      <c r="AE26" s="11"/>
      <c r="AL26" s="13"/>
      <c r="AM26" s="15"/>
    </row>
    <row r="27" spans="2:39" ht="15.75" thickBot="1">
      <c r="B27" s="76" t="s">
        <v>15</v>
      </c>
      <c r="C27" s="87"/>
      <c r="D27" s="88"/>
      <c r="E27" s="88"/>
      <c r="F27" s="88"/>
      <c r="G27" s="89"/>
      <c r="AE27" s="10" t="s">
        <v>111</v>
      </c>
      <c r="AG27" t="s">
        <v>97</v>
      </c>
      <c r="AL27" s="13" t="s">
        <v>66</v>
      </c>
      <c r="AM27" s="16" t="s">
        <v>82</v>
      </c>
    </row>
    <row r="28" spans="2:39" ht="15.75" thickBot="1">
      <c r="B28" s="77"/>
      <c r="C28" s="90"/>
      <c r="D28" s="91"/>
      <c r="E28" s="91"/>
      <c r="F28" s="91"/>
      <c r="G28" s="92"/>
      <c r="AE28" s="11" t="s">
        <v>112</v>
      </c>
      <c r="AG28" t="s">
        <v>98</v>
      </c>
      <c r="AL28" s="13" t="s">
        <v>67</v>
      </c>
      <c r="AM28" s="15" t="s">
        <v>83</v>
      </c>
    </row>
    <row r="29" spans="2:39" ht="9.75" customHeight="1" thickBot="1">
      <c r="B29" s="77"/>
      <c r="C29" s="90"/>
      <c r="D29" s="91"/>
      <c r="E29" s="91"/>
      <c r="F29" s="91"/>
      <c r="G29" s="92"/>
      <c r="AE29" s="10" t="s">
        <v>113</v>
      </c>
      <c r="AG29" t="s">
        <v>99</v>
      </c>
      <c r="AL29" s="13" t="s">
        <v>68</v>
      </c>
      <c r="AM29" s="15" t="s">
        <v>84</v>
      </c>
    </row>
    <row r="30" spans="2:39" ht="15.75" hidden="1" thickBot="1">
      <c r="B30" s="77"/>
      <c r="C30" s="90"/>
      <c r="D30" s="91"/>
      <c r="E30" s="91"/>
      <c r="F30" s="91"/>
      <c r="G30" s="92"/>
      <c r="AG30" t="s">
        <v>100</v>
      </c>
      <c r="AL30" s="17" t="s">
        <v>89</v>
      </c>
      <c r="AM30" s="15" t="s">
        <v>85</v>
      </c>
    </row>
    <row r="31" spans="2:39" ht="15.75" hidden="1" thickBot="1">
      <c r="B31" s="77"/>
      <c r="C31" s="90"/>
      <c r="D31" s="91"/>
      <c r="E31" s="91"/>
      <c r="F31" s="91"/>
      <c r="G31" s="92"/>
      <c r="AG31" t="s">
        <v>101</v>
      </c>
      <c r="AM31" s="15" t="s">
        <v>86</v>
      </c>
    </row>
    <row r="32" spans="2:39" ht="15.75" hidden="1" thickBot="1">
      <c r="B32" s="77"/>
      <c r="C32" s="90"/>
      <c r="D32" s="91"/>
      <c r="E32" s="91"/>
      <c r="F32" s="91"/>
      <c r="G32" s="92"/>
      <c r="AG32" t="s">
        <v>102</v>
      </c>
      <c r="AM32" s="15" t="s">
        <v>87</v>
      </c>
    </row>
    <row r="33" spans="2:39" ht="15.75" hidden="1" thickBot="1">
      <c r="B33" s="77"/>
      <c r="C33" s="90"/>
      <c r="D33" s="91"/>
      <c r="E33" s="91"/>
      <c r="F33" s="91"/>
      <c r="G33" s="92"/>
      <c r="AG33" t="s">
        <v>103</v>
      </c>
      <c r="AM33" s="15" t="s">
        <v>88</v>
      </c>
    </row>
    <row r="34" spans="2:39" hidden="1">
      <c r="B34" s="77"/>
      <c r="C34" s="90"/>
      <c r="D34" s="91"/>
      <c r="E34" s="91"/>
      <c r="F34" s="91"/>
      <c r="G34" s="92"/>
    </row>
    <row r="35" spans="2:39" ht="42" hidden="1" customHeight="1">
      <c r="B35" s="78"/>
      <c r="C35" s="93"/>
      <c r="D35" s="94"/>
      <c r="E35" s="94"/>
      <c r="F35" s="94"/>
      <c r="G35" s="95"/>
    </row>
    <row r="36" spans="2:39" ht="9" customHeight="1">
      <c r="B36" s="1"/>
      <c r="C36" s="2"/>
      <c r="D36" s="2"/>
      <c r="E36" s="2"/>
      <c r="F36" s="2"/>
      <c r="G36" s="3"/>
    </row>
    <row r="37" spans="2:39" ht="15.75">
      <c r="B37" s="60" t="s">
        <v>16</v>
      </c>
      <c r="C37" s="61"/>
      <c r="D37" s="61"/>
      <c r="E37" s="61"/>
      <c r="F37" s="61"/>
      <c r="G37" s="62"/>
    </row>
    <row r="38" spans="2:39" ht="9" customHeight="1">
      <c r="B38" s="1"/>
      <c r="C38" s="2"/>
      <c r="D38" s="2"/>
      <c r="E38" s="2"/>
      <c r="F38" s="2"/>
      <c r="G38" s="3"/>
    </row>
    <row r="39" spans="2:39" ht="53.25" customHeight="1">
      <c r="B39" s="18" t="s">
        <v>17</v>
      </c>
      <c r="C39" s="55" t="s">
        <v>36</v>
      </c>
      <c r="D39" s="18" t="s">
        <v>91</v>
      </c>
      <c r="E39" s="54" t="s">
        <v>131</v>
      </c>
      <c r="F39" s="18"/>
      <c r="G39" s="55" t="s">
        <v>43</v>
      </c>
    </row>
    <row r="40" spans="2:39">
      <c r="B40" s="84" t="s">
        <v>121</v>
      </c>
      <c r="C40" s="102" t="s">
        <v>136</v>
      </c>
      <c r="D40" s="103"/>
      <c r="E40" s="103"/>
      <c r="F40" s="103"/>
      <c r="G40" s="104"/>
    </row>
    <row r="41" spans="2:39">
      <c r="B41" s="85"/>
      <c r="C41" s="105"/>
      <c r="D41" s="106"/>
      <c r="E41" s="106"/>
      <c r="F41" s="106"/>
      <c r="G41" s="107"/>
    </row>
    <row r="42" spans="2:39" ht="0.75" customHeight="1">
      <c r="B42" s="85"/>
      <c r="C42" s="105"/>
      <c r="D42" s="106"/>
      <c r="E42" s="106"/>
      <c r="F42" s="106"/>
      <c r="G42" s="107"/>
    </row>
    <row r="43" spans="2:39" ht="15" hidden="1" customHeight="1">
      <c r="B43" s="85"/>
      <c r="C43" s="105"/>
      <c r="D43" s="106"/>
      <c r="E43" s="106"/>
      <c r="F43" s="106"/>
      <c r="G43" s="107"/>
    </row>
    <row r="44" spans="2:39">
      <c r="B44" s="85"/>
      <c r="C44" s="105"/>
      <c r="D44" s="106"/>
      <c r="E44" s="106"/>
      <c r="F44" s="106"/>
      <c r="G44" s="107"/>
    </row>
    <row r="45" spans="2:39">
      <c r="B45" s="85"/>
      <c r="C45" s="105"/>
      <c r="D45" s="106"/>
      <c r="E45" s="106"/>
      <c r="F45" s="106"/>
      <c r="G45" s="107"/>
    </row>
    <row r="46" spans="2:39" ht="15" hidden="1" customHeight="1">
      <c r="B46" s="86"/>
      <c r="C46" s="108"/>
      <c r="D46" s="109"/>
      <c r="E46" s="109"/>
      <c r="F46" s="109"/>
      <c r="G46" s="110"/>
    </row>
    <row r="47" spans="2:39" ht="45" customHeight="1">
      <c r="B47" s="40" t="s">
        <v>124</v>
      </c>
      <c r="C47" s="81"/>
      <c r="D47" s="82"/>
      <c r="E47" s="82"/>
      <c r="F47" s="82"/>
      <c r="G47" s="83"/>
    </row>
    <row r="48" spans="2:39" ht="45" customHeight="1">
      <c r="B48" s="40" t="s">
        <v>129</v>
      </c>
      <c r="C48" s="81"/>
      <c r="D48" s="82"/>
      <c r="E48" s="82"/>
      <c r="F48" s="82"/>
      <c r="G48" s="83"/>
    </row>
    <row r="49" spans="2:7" ht="9" customHeight="1">
      <c r="B49" s="1"/>
      <c r="C49" s="2"/>
      <c r="D49" s="2"/>
      <c r="E49" s="2"/>
      <c r="F49" s="2"/>
      <c r="G49" s="3"/>
    </row>
    <row r="50" spans="2:7" ht="15.75">
      <c r="B50" s="60" t="s">
        <v>46</v>
      </c>
      <c r="C50" s="61"/>
      <c r="D50" s="61"/>
      <c r="E50" s="61"/>
      <c r="F50" s="61"/>
      <c r="G50" s="62"/>
    </row>
    <row r="51" spans="2:7" ht="10.5" customHeight="1">
      <c r="B51" s="1"/>
      <c r="C51" s="2"/>
      <c r="D51" s="2"/>
      <c r="E51" s="2"/>
      <c r="F51" s="2"/>
      <c r="G51" s="3"/>
    </row>
    <row r="52" spans="2:7" ht="21" customHeight="1">
      <c r="B52" s="25" t="s">
        <v>47</v>
      </c>
      <c r="C52" s="74" t="s">
        <v>130</v>
      </c>
      <c r="D52" s="2"/>
      <c r="E52" s="2"/>
      <c r="F52" s="25" t="s">
        <v>49</v>
      </c>
      <c r="G52" s="56">
        <v>43368</v>
      </c>
    </row>
    <row r="53" spans="2:7" ht="9" customHeight="1">
      <c r="B53" s="19"/>
      <c r="C53" s="75"/>
      <c r="D53" s="2"/>
      <c r="E53" s="2"/>
      <c r="F53" s="20"/>
      <c r="G53" s="23"/>
    </row>
    <row r="54" spans="2:7">
      <c r="B54" s="70" t="s">
        <v>48</v>
      </c>
      <c r="C54" s="74"/>
      <c r="D54" s="2"/>
      <c r="E54" s="2"/>
      <c r="F54" s="70" t="s">
        <v>50</v>
      </c>
      <c r="G54" s="71"/>
    </row>
    <row r="55" spans="2:7" ht="9" customHeight="1">
      <c r="B55" s="70"/>
      <c r="C55" s="75"/>
      <c r="D55" s="2"/>
      <c r="E55" s="2"/>
      <c r="F55" s="70"/>
      <c r="G55" s="71"/>
    </row>
    <row r="56" spans="2:7" ht="6" customHeight="1">
      <c r="B56" s="5"/>
      <c r="C56" s="2"/>
      <c r="D56" s="2"/>
      <c r="E56" s="2"/>
      <c r="F56" s="2"/>
      <c r="G56" s="3"/>
    </row>
    <row r="57" spans="2:7" ht="15.75">
      <c r="B57" s="60" t="s">
        <v>51</v>
      </c>
      <c r="C57" s="61"/>
      <c r="D57" s="61"/>
      <c r="E57" s="61"/>
      <c r="F57" s="61"/>
      <c r="G57" s="62"/>
    </row>
    <row r="58" spans="2:7" ht="9" customHeight="1">
      <c r="B58" s="1"/>
      <c r="C58" s="2"/>
      <c r="D58" s="2"/>
      <c r="E58" s="2"/>
      <c r="F58" s="2"/>
      <c r="G58" s="3"/>
    </row>
    <row r="59" spans="2:7" ht="31.5" customHeight="1">
      <c r="B59" s="25" t="s">
        <v>18</v>
      </c>
      <c r="C59" s="71"/>
      <c r="D59" s="2"/>
      <c r="E59" s="2"/>
      <c r="F59" s="28" t="s">
        <v>122</v>
      </c>
      <c r="G59" s="22"/>
    </row>
    <row r="60" spans="2:7" ht="18" customHeight="1">
      <c r="B60" s="35"/>
      <c r="C60" s="71"/>
      <c r="D60" s="2"/>
      <c r="E60" s="2"/>
      <c r="F60" s="29" t="s">
        <v>115</v>
      </c>
      <c r="G60" s="31"/>
    </row>
    <row r="61" spans="2:7" ht="18" customHeight="1">
      <c r="B61" s="35"/>
      <c r="C61" s="36"/>
      <c r="D61" s="2"/>
      <c r="E61" s="2"/>
      <c r="F61" s="29" t="s">
        <v>116</v>
      </c>
      <c r="G61" s="31"/>
    </row>
    <row r="62" spans="2:7" ht="18" customHeight="1">
      <c r="B62" s="19"/>
      <c r="C62" s="24"/>
      <c r="D62" s="2"/>
      <c r="E62" s="2"/>
      <c r="F62" s="42" t="s">
        <v>125</v>
      </c>
      <c r="G62" s="23"/>
    </row>
    <row r="63" spans="2:7" ht="10.5" customHeight="1">
      <c r="B63" s="19"/>
      <c r="C63" s="24"/>
      <c r="D63" s="2"/>
      <c r="E63" s="2"/>
      <c r="F63" s="42"/>
      <c r="G63" s="23"/>
    </row>
    <row r="64" spans="2:7" ht="20.25" customHeight="1">
      <c r="B64" s="25" t="s">
        <v>19</v>
      </c>
      <c r="C64" s="22"/>
      <c r="D64" s="2"/>
      <c r="E64" s="2"/>
      <c r="F64" s="25" t="s">
        <v>20</v>
      </c>
      <c r="G64" s="22"/>
    </row>
    <row r="65" spans="2:7">
      <c r="B65" s="5"/>
      <c r="C65" s="4"/>
      <c r="D65" s="4"/>
      <c r="E65" s="4"/>
      <c r="F65" s="26"/>
      <c r="G65" s="6"/>
    </row>
  </sheetData>
  <mergeCells count="28">
    <mergeCell ref="C59:C60"/>
    <mergeCell ref="C8:G8"/>
    <mergeCell ref="C47:G47"/>
    <mergeCell ref="B40:B46"/>
    <mergeCell ref="C27:G35"/>
    <mergeCell ref="C22:G23"/>
    <mergeCell ref="C40:G46"/>
    <mergeCell ref="C13:G13"/>
    <mergeCell ref="C26:G26"/>
    <mergeCell ref="C16:G16"/>
    <mergeCell ref="C52:C53"/>
    <mergeCell ref="C48:G48"/>
    <mergeCell ref="B1:G1"/>
    <mergeCell ref="B10:G10"/>
    <mergeCell ref="B3:G3"/>
    <mergeCell ref="B6:G6"/>
    <mergeCell ref="B57:G57"/>
    <mergeCell ref="B50:G50"/>
    <mergeCell ref="B19:G19"/>
    <mergeCell ref="B21:G21"/>
    <mergeCell ref="B37:G37"/>
    <mergeCell ref="F54:F55"/>
    <mergeCell ref="G54:G55"/>
    <mergeCell ref="B22:B23"/>
    <mergeCell ref="B25:G25"/>
    <mergeCell ref="B54:B55"/>
    <mergeCell ref="C54:C55"/>
    <mergeCell ref="B27:B35"/>
  </mergeCells>
  <dataValidations count="8">
    <dataValidation type="list" allowBlank="1" showInputMessage="1" showErrorMessage="1" sqref="C39">
      <formula1>$AJ$5:$AJ$10</formula1>
    </dataValidation>
    <dataValidation type="list" allowBlank="1" showInputMessage="1" showErrorMessage="1" sqref="G39">
      <formula1>$AE$5:$AE$29</formula1>
    </dataValidation>
    <dataValidation type="list" allowBlank="1" showInputMessage="1" showErrorMessage="1" sqref="C20">
      <formula1>$AI$5:$AI$7</formula1>
    </dataValidation>
    <dataValidation type="list" allowBlank="1" showInputMessage="1" showErrorMessage="1" sqref="C12">
      <formula1>$AH$5:$AH$7</formula1>
    </dataValidation>
    <dataValidation type="list" allowBlank="1" showInputMessage="1" showErrorMessage="1" sqref="E12 E18">
      <formula1>$AF$5:$AF$22</formula1>
    </dataValidation>
    <dataValidation type="list" allowBlank="1" showInputMessage="1" showErrorMessage="1" sqref="G7">
      <formula1>$AG$5:$AG$33</formula1>
    </dataValidation>
    <dataValidation type="list" allowBlank="1" showInputMessage="1" showErrorMessage="1" sqref="E7">
      <formula1>$AM$4:$AM$33</formula1>
    </dataValidation>
    <dataValidation type="list" allowBlank="1" showInputMessage="1" showErrorMessage="1" sqref="G5">
      <formula1>$AL$4:$AL$30</formula1>
    </dataValidation>
  </dataValidations>
  <pageMargins left="0.45" right="0.45" top="0.5" bottom="0.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2015-01-21T06:38:24Z</cp:lastPrinted>
  <dcterms:created xsi:type="dcterms:W3CDTF">2012-06-28T06:44:04Z</dcterms:created>
  <dcterms:modified xsi:type="dcterms:W3CDTF">2018-09-25T08:31:58Z</dcterms:modified>
</cp:coreProperties>
</file>